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timber merchant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Species and grade</t>
        </is>
      </c>
      <c r="C13" s="4" t="inlineStr"/>
    </row>
    <row r="14">
      <c r="A14" s="3" t="inlineStr">
        <is>
          <t>Dimensions and cubic volume</t>
        </is>
      </c>
      <c r="C14" s="4" t="inlineStr"/>
    </row>
    <row r="15">
      <c r="A15" s="3" t="inlineStr">
        <is>
          <t>Transit pass / permit number</t>
        </is>
      </c>
      <c r="C15" s="4" t="inlineStr"/>
    </row>
    <row r="16">
      <c r="A16" s="3" t="inlineStr">
        <is>
          <t>Sawing and cutting charges</t>
        </is>
      </c>
      <c r="C16" s="4" t="inlineStr"/>
    </row>
    <row r="17">
      <c r="A17" s="3" t="inlineStr">
        <is>
          <t>Moisture / seasoning status</t>
        </is>
      </c>
      <c r="C17" s="4" t="inlineStr"/>
    </row>
    <row r="18">
      <c r="A18" s="3" t="inlineStr">
        <is>
          <t>TCS collected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Teak wood sawn sizes, 2 in x 4 in, assorted lengths</t>
        </is>
      </c>
      <c r="C21" s="7" t="inlineStr">
        <is>
          <t>4407</t>
        </is>
      </c>
      <c r="D21" s="7" t="n">
        <v>32.5</v>
      </c>
      <c r="E21" s="7" t="inlineStr">
        <is>
          <t>CFT</t>
        </is>
      </c>
      <c r="F21" s="8" t="n">
        <v>4200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Sal wood beams 6 in x 4 in</t>
        </is>
      </c>
      <c r="C22" s="7" t="inlineStr">
        <is>
          <t>4407</t>
        </is>
      </c>
      <c r="D22" s="7" t="n">
        <v>48</v>
      </c>
      <c r="E22" s="7" t="inlineStr">
        <is>
          <t>CFT</t>
        </is>
      </c>
      <c r="F22" s="8" t="n">
        <v>1650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Pine wood planks 1 in thick, planed</t>
        </is>
      </c>
      <c r="C23" s="7" t="inlineStr">
        <is>
          <t>4409</t>
        </is>
      </c>
      <c r="D23" s="7" t="n">
        <v>60</v>
      </c>
      <c r="E23" s="7" t="inlineStr">
        <is>
          <t>CFT</t>
        </is>
      </c>
      <c r="F23" s="8" t="n">
        <v>980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Hardwood logs in the rough</t>
        </is>
      </c>
      <c r="C24" s="7" t="inlineStr">
        <is>
          <t>4403</t>
        </is>
      </c>
      <c r="D24" s="7" t="n">
        <v>4.2</v>
      </c>
      <c r="E24" s="7" t="inlineStr">
        <is>
          <t>CBM</t>
        </is>
      </c>
      <c r="F24" s="8" t="n">
        <v>26500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