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steel trader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Grade, size and thickness</t>
        </is>
      </c>
      <c r="C13" s="4" t="inlineStr"/>
    </row>
    <row r="14">
      <c r="A14" s="3" t="inlineStr">
        <is>
          <t>Actual vs theoretical weight</t>
        </is>
      </c>
      <c r="C14" s="4" t="inlineStr"/>
    </row>
    <row r="15">
      <c r="A15" s="3" t="inlineStr">
        <is>
          <t>Heat number / MTC reference</t>
        </is>
      </c>
      <c r="C15" s="4" t="inlineStr"/>
    </row>
    <row r="16">
      <c r="A16" s="3" t="inlineStr">
        <is>
          <t>Cutting, slitting and handling</t>
        </is>
      </c>
      <c r="C16" s="4" t="inlineStr"/>
    </row>
    <row r="17">
      <c r="A17" s="3" t="inlineStr">
        <is>
          <t>Mill and brand</t>
        </is>
      </c>
      <c r="C17" s="4" t="inlineStr"/>
    </row>
    <row r="18">
      <c r="A18" s="3" t="inlineStr">
        <is>
          <t>Delivery site and unloading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HR coil IS 2062 E250, 3 mm x 1250 mm</t>
        </is>
      </c>
      <c r="C21" s="7" t="inlineStr">
        <is>
          <t>7208</t>
        </is>
      </c>
      <c r="D21" s="7" t="n">
        <v>6.42</v>
      </c>
      <c r="E21" s="7" t="inlineStr">
        <is>
          <t>MT</t>
        </is>
      </c>
      <c r="F21" s="8" t="n">
        <v>54800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CR sheet 1.2 mm x 1250 x 2500 mm</t>
        </is>
      </c>
      <c r="C22" s="7" t="inlineStr">
        <is>
          <t>7209</t>
        </is>
      </c>
      <c r="D22" s="7" t="n">
        <v>2.1</v>
      </c>
      <c r="E22" s="7" t="inlineStr">
        <is>
          <t>MT</t>
        </is>
      </c>
      <c r="F22" s="8" t="n">
        <v>62500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MS angle 50 x 50 x 5 mm</t>
        </is>
      </c>
      <c r="C23" s="7" t="inlineStr">
        <is>
          <t>7216</t>
        </is>
      </c>
      <c r="D23" s="7" t="n">
        <v>3.05</v>
      </c>
      <c r="E23" s="7" t="inlineStr">
        <is>
          <t>MT</t>
        </is>
      </c>
      <c r="F23" s="8" t="n">
        <v>56200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ERW MS pipe 40 NB medium class</t>
        </is>
      </c>
      <c r="C24" s="7" t="inlineStr">
        <is>
          <t>7306</t>
        </is>
      </c>
      <c r="D24" s="7" t="n">
        <v>1.8</v>
      </c>
      <c r="E24" s="7" t="inlineStr">
        <is>
          <t>MT</t>
        </is>
      </c>
      <c r="F24" s="8" t="n">
        <v>63800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GI binding wire 20 gauge</t>
        </is>
      </c>
      <c r="C25" s="7" t="inlineStr">
        <is>
          <t>7217</t>
        </is>
      </c>
      <c r="D25" s="7" t="n">
        <v>500</v>
      </c>
      <c r="E25" s="7" t="inlineStr">
        <is>
          <t>KGS</t>
        </is>
      </c>
      <c r="F25" s="8" t="n">
        <v>78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2026-10-20T13:52:13Z</dcterms:created>
  <dcterms:modified xmlns:dcterms="http://purl.org/dc/terms/" xmlns:xsi="http://www.w3.org/2001/XMLSchema-instance" xsi:type="dcterms:W3CDTF">2026-10-20T13:52:13Z</dcterms:modified>
</cp:coreProperties>
</file>