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silk reeling unit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Cocoon market lot and receipt</t>
        </is>
      </c>
      <c r="C13" s="4" t="inlineStr"/>
    </row>
    <row r="14">
      <c r="A14" s="3" t="inlineStr">
        <is>
          <t>Denier and evenness</t>
        </is>
      </c>
      <c r="C14" s="4" t="inlineStr"/>
    </row>
    <row r="15">
      <c r="A15" s="3" t="inlineStr">
        <is>
          <t>Reeling method</t>
        </is>
      </c>
      <c r="C15" s="4" t="inlineStr"/>
    </row>
    <row r="16">
      <c r="A16" s="3" t="inlineStr">
        <is>
          <t>Weight in skeins or hanks</t>
        </is>
      </c>
      <c r="C16" s="4" t="inlineStr"/>
    </row>
    <row r="17">
      <c r="A17" s="3" t="inlineStr">
        <is>
          <t>Reverse charge declaration</t>
        </is>
      </c>
      <c r="C17" s="4" t="inlineStr"/>
    </row>
    <row r="18">
      <c r="A18" s="3" t="inlineStr">
        <is>
          <t>Silk waste category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Mulberry silkworm cocoons, bivoltine</t>
        </is>
      </c>
      <c r="C21" s="7" t="inlineStr">
        <is>
          <t>5001</t>
        </is>
      </c>
      <c r="D21" s="7" t="n">
        <v>200</v>
      </c>
      <c r="E21" s="7" t="inlineStr">
        <is>
          <t>KGS</t>
        </is>
      </c>
      <c r="F21" s="8" t="n">
        <v>650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Raw silk, multi-end reeled, 20/22 denier, not thrown</t>
        </is>
      </c>
      <c r="C22" s="7" t="inlineStr">
        <is>
          <t>5002</t>
        </is>
      </c>
      <c r="D22" s="7" t="n">
        <v>25</v>
      </c>
      <c r="E22" s="7" t="inlineStr">
        <is>
          <t>KGS</t>
        </is>
      </c>
      <c r="F22" s="8" t="n">
        <v>5600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Silk reeling waste</t>
        </is>
      </c>
      <c r="C23" s="7" t="inlineStr">
        <is>
          <t>5003</t>
        </is>
      </c>
      <c r="D23" s="7" t="n">
        <v>40</v>
      </c>
      <c r="E23" s="7" t="inlineStr">
        <is>
          <t>KGS</t>
        </is>
      </c>
      <c r="F23" s="8" t="n">
        <v>450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Twisted silk yarn (organzine), 2-ply, from raw silk, reverse charge</t>
        </is>
      </c>
      <c r="C24" s="7" t="inlineStr">
        <is>
          <t>5004</t>
        </is>
      </c>
      <c r="D24" s="7" t="n">
        <v>10</v>
      </c>
      <c r="E24" s="7" t="inlineStr">
        <is>
          <t>KGS</t>
        </is>
      </c>
      <c r="F24" s="8" t="n">
        <v>6400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