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rubber products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Compound and polymer</t>
        </is>
      </c>
      <c r="C13" s="4" t="inlineStr"/>
    </row>
    <row r="14">
      <c r="A14" s="3" t="inlineStr">
        <is>
          <t>Hardness (Shore A)</t>
        </is>
      </c>
      <c r="C14" s="4" t="inlineStr"/>
    </row>
    <row r="15">
      <c r="A15" s="3" t="inlineStr">
        <is>
          <t>Part or drawing number</t>
        </is>
      </c>
      <c r="C15" s="4" t="inlineStr"/>
    </row>
    <row r="16">
      <c r="A16" s="3" t="inlineStr">
        <is>
          <t>Batch and cure date</t>
        </is>
      </c>
      <c r="C16" s="4" t="inlineStr"/>
    </row>
    <row r="17">
      <c r="A17" s="3" t="inlineStr">
        <is>
          <t>Use declaration for gloves</t>
        </is>
      </c>
      <c r="C17" s="4" t="inlineStr"/>
    </row>
    <row r="18">
      <c r="A18" s="3" t="inlineStr">
        <is>
          <t>Pack and count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EPDM door gasket profile, 60 Shore A, part RG-118</t>
        </is>
      </c>
      <c r="C21" s="7" t="inlineStr">
        <is>
          <t>4016</t>
        </is>
      </c>
      <c r="D21" s="7" t="n">
        <v>1500</v>
      </c>
      <c r="E21" s="7" t="inlineStr">
        <is>
          <t>MTR</t>
        </is>
      </c>
      <c r="F21" s="8" t="n">
        <v>48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NBR oil seal 40x62x8 mm</t>
        </is>
      </c>
      <c r="C22" s="7" t="inlineStr">
        <is>
          <t>4016</t>
        </is>
      </c>
      <c r="D22" s="7" t="n">
        <v>5000</v>
      </c>
      <c r="E22" s="7" t="inlineStr">
        <is>
          <t>NOS</t>
        </is>
      </c>
      <c r="F22" s="8" t="n">
        <v>14.5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Natural rubber bands, assorted, 500 g pack</t>
        </is>
      </c>
      <c r="C23" s="7" t="inlineStr">
        <is>
          <t>4016</t>
        </is>
      </c>
      <c r="D23" s="7" t="n">
        <v>400</v>
      </c>
      <c r="E23" s="7" t="inlineStr">
        <is>
          <t>PAC</t>
        </is>
      </c>
      <c r="F23" s="8" t="n">
        <v>95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Medical examination gloves, latex, box of 100</t>
        </is>
      </c>
      <c r="C24" s="7" t="inlineStr">
        <is>
          <t>4015</t>
        </is>
      </c>
      <c r="D24" s="7" t="n">
        <v>300</v>
      </c>
      <c r="E24" s="7" t="inlineStr">
        <is>
          <t>BOX</t>
        </is>
      </c>
      <c r="F24" s="8" t="n">
        <v>360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Industrial rubber hand gloves, heavy duty</t>
        </is>
      </c>
      <c r="C25" s="7" t="inlineStr">
        <is>
          <t>4015</t>
        </is>
      </c>
      <c r="D25" s="7" t="n">
        <v>600</v>
      </c>
      <c r="E25" s="7" t="inlineStr">
        <is>
          <t>PRS</t>
        </is>
      </c>
      <c r="F25" s="8" t="n">
        <v>75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