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lift and elevator installer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Lift specification</t>
        </is>
      </c>
      <c r="C13" s="4" t="inlineStr"/>
    </row>
    <row r="14">
      <c r="A14" s="3" t="inlineStr">
        <is>
          <t>Shaft and building identification</t>
        </is>
      </c>
      <c r="C14" s="4" t="inlineStr"/>
    </row>
    <row r="15">
      <c r="A15" s="3" t="inlineStr">
        <is>
          <t>Machine and controller serial numbers</t>
        </is>
      </c>
      <c r="C15" s="4" t="inlineStr"/>
    </row>
    <row r="16">
      <c r="A16" s="3" t="inlineStr">
        <is>
          <t>Payment milestone</t>
        </is>
      </c>
      <c r="C16" s="4" t="inlineStr"/>
    </row>
    <row r="17">
      <c r="A17" s="3" t="inlineStr">
        <is>
          <t>Lift inspectorate approval</t>
        </is>
      </c>
      <c r="C17" s="4" t="inlineStr"/>
    </row>
    <row r="18">
      <c r="A18" s="3" t="inlineStr">
        <is>
          <t>AMC type: comprehensive or non-comprehensive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Passenger lift 8 persons, 1.0 m/s, G+7 stops, MRL, with automatic doors (supply)</t>
        </is>
      </c>
      <c r="C21" s="7" t="inlineStr">
        <is>
          <t>8428</t>
        </is>
      </c>
      <c r="D21" s="7" t="n">
        <v>1</v>
      </c>
      <c r="E21" s="7" t="inlineStr">
        <is>
          <t>NOS</t>
        </is>
      </c>
      <c r="F21" s="8" t="n">
        <v>1450000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Installation, testing and commissioning of passenger lift</t>
        </is>
      </c>
      <c r="C22" s="7" t="inlineStr">
        <is>
          <t>995466</t>
        </is>
      </c>
      <c r="D22" s="7" t="n">
        <v>1</v>
      </c>
      <c r="E22" s="7" t="inlineStr">
        <is>
          <t>NOS</t>
        </is>
      </c>
      <c r="F22" s="8" t="n">
        <v>180000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Comprehensive annual maintenance contract, 12 months</t>
        </is>
      </c>
      <c r="C23" s="7" t="inlineStr">
        <is>
          <t>998718</t>
        </is>
      </c>
      <c r="D23" s="7" t="n">
        <v>1</v>
      </c>
      <c r="E23" s="7" t="inlineStr">
        <is>
          <t>OTH</t>
        </is>
      </c>
      <c r="F23" s="8" t="n">
        <v>72000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Replacement of landing door roller set</t>
        </is>
      </c>
      <c r="C24" s="7" t="inlineStr">
        <is>
          <t>998718</t>
        </is>
      </c>
      <c r="D24" s="7" t="n">
        <v>2</v>
      </c>
      <c r="E24" s="7" t="inlineStr">
        <is>
          <t>SET</t>
        </is>
      </c>
      <c r="F24" s="8" t="n">
        <v>4800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2026-10-20T13:52:10Z</dcterms:created>
  <dcterms:modified xmlns:dcterms="http://purl.org/dc/terms/" xmlns:xsi="http://www.w3.org/2001/XMLSchema-instance" xsi:type="dcterms:W3CDTF">2026-10-20T13:52:10Z</dcterms:modified>
</cp:coreProperties>
</file>