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jute products maker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Construction and weight</t>
        </is>
      </c>
      <c r="C13" s="4" t="inlineStr"/>
    </row>
    <row r="14">
      <c r="A14" s="3" t="inlineStr">
        <is>
          <t>Bag size and stitching</t>
        </is>
      </c>
      <c r="C14" s="4" t="inlineStr"/>
    </row>
    <row r="15">
      <c r="A15" s="3" t="inlineStr">
        <is>
          <t>Bale and lot numbers</t>
        </is>
      </c>
      <c r="C15" s="4" t="inlineStr"/>
    </row>
    <row r="16">
      <c r="A16" s="3" t="inlineStr">
        <is>
          <t>Printing and branding</t>
        </is>
      </c>
      <c r="C16" s="4" t="inlineStr"/>
    </row>
    <row r="17">
      <c r="A17" s="3" t="inlineStr">
        <is>
          <t>Value per piece for made-ups</t>
        </is>
      </c>
      <c r="C17" s="4" t="inlineStr"/>
    </row>
    <row r="18">
      <c r="A18" s="3" t="inlineStr">
        <is>
          <t>Procurement order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Raw jute fibre, TD-4 grade, per quintal</t>
        </is>
      </c>
      <c r="C21" s="7" t="inlineStr">
        <is>
          <t>5303</t>
        </is>
      </c>
      <c r="D21" s="7" t="n">
        <v>50</v>
      </c>
      <c r="E21" s="7" t="inlineStr">
        <is>
          <t>QTL</t>
        </is>
      </c>
      <c r="F21" s="8" t="n">
        <v>5400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Jute yarn, 8 lbs/spyndle</t>
        </is>
      </c>
      <c r="C22" s="7" t="inlineStr">
        <is>
          <t>5307</t>
        </is>
      </c>
      <c r="D22" s="7" t="n">
        <v>1000</v>
      </c>
      <c r="E22" s="7" t="inlineStr">
        <is>
          <t>KGS</t>
        </is>
      </c>
      <c r="F22" s="8" t="n">
        <v>95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Hessian cloth, 40 inch, 10 oz</t>
        </is>
      </c>
      <c r="C23" s="7" t="inlineStr">
        <is>
          <t>5310</t>
        </is>
      </c>
      <c r="D23" s="7" t="n">
        <v>2000</v>
      </c>
      <c r="E23" s="7" t="inlineStr">
        <is>
          <t>MTR</t>
        </is>
      </c>
      <c r="F23" s="8" t="n">
        <v>48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B-twill jute sack, 50 kg capacity</t>
        </is>
      </c>
      <c r="C24" s="7" t="inlineStr">
        <is>
          <t>6305</t>
        </is>
      </c>
      <c r="D24" s="7" t="n">
        <v>5000</v>
      </c>
      <c r="E24" s="7" t="inlineStr">
        <is>
          <t>PCS</t>
        </is>
      </c>
      <c r="F24" s="8" t="n">
        <v>62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Printed jute shopping bag with handles</t>
        </is>
      </c>
      <c r="C25" s="7" t="inlineStr">
        <is>
          <t>4202</t>
        </is>
      </c>
      <c r="D25" s="7" t="n">
        <v>1000</v>
      </c>
      <c r="E25" s="7" t="inlineStr">
        <is>
          <t>PCS</t>
        </is>
      </c>
      <c r="F25" s="8" t="n">
        <v>85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