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jaggery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Form of jaggery</t>
        </is>
      </c>
      <c r="C13" s="4" t="inlineStr"/>
    </row>
    <row r="14">
      <c r="A14" s="3" t="inlineStr">
        <is>
          <t>Packing type: loose or pre-packaged and labelled</t>
        </is>
      </c>
      <c r="C14" s="4" t="inlineStr"/>
    </row>
    <row r="15">
      <c r="A15" s="3" t="inlineStr">
        <is>
          <t>Colour grade and chemical-free claim</t>
        </is>
      </c>
      <c r="C15" s="4" t="inlineStr"/>
    </row>
    <row r="16">
      <c r="A16" s="3" t="inlineStr">
        <is>
          <t>Batch and manufacturing date</t>
        </is>
      </c>
      <c r="C16" s="4" t="inlineStr"/>
    </row>
    <row r="17">
      <c r="A17" s="3" t="inlineStr">
        <is>
          <t>FSSAI licence or registration</t>
        </is>
      </c>
      <c r="C17" s="4" t="inlineStr"/>
    </row>
    <row r="18">
      <c r="A18" s="3" t="inlineStr">
        <is>
          <t>Weight per block and number of units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Jaggery blocks, loose (not pre-packaged), per quintal</t>
        </is>
      </c>
      <c r="C21" s="7" t="inlineStr">
        <is>
          <t>1701</t>
        </is>
      </c>
      <c r="D21" s="7" t="n">
        <v>20</v>
      </c>
      <c r="E21" s="7" t="inlineStr">
        <is>
          <t>QTL</t>
        </is>
      </c>
      <c r="F21" s="8" t="n">
        <v>4200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Organic jaggery powder, pre-packaged and labelled, 1 kg</t>
        </is>
      </c>
      <c r="C22" s="7" t="inlineStr">
        <is>
          <t>1701</t>
        </is>
      </c>
      <c r="D22" s="7" t="n">
        <v>300</v>
      </c>
      <c r="E22" s="7" t="inlineStr">
        <is>
          <t>PAC</t>
        </is>
      </c>
      <c r="F22" s="8" t="n">
        <v>90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Jaggery cubes, pre-packaged and labelled, 500 g</t>
        </is>
      </c>
      <c r="C23" s="7" t="inlineStr">
        <is>
          <t>1701</t>
        </is>
      </c>
      <c r="D23" s="7" t="n">
        <v>200</v>
      </c>
      <c r="E23" s="7" t="inlineStr">
        <is>
          <t>PAC</t>
        </is>
      </c>
      <c r="F23" s="8" t="n">
        <v>55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Peanut chikki, 200 g pack</t>
        </is>
      </c>
      <c r="C24" s="7" t="inlineStr">
        <is>
          <t>1704</t>
        </is>
      </c>
      <c r="D24" s="7" t="n">
        <v>200</v>
      </c>
      <c r="E24" s="7" t="inlineStr">
        <is>
          <t>PAC</t>
        </is>
      </c>
      <c r="F24" s="8" t="n">
        <v>60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Bagasse, per tonne</t>
        </is>
      </c>
      <c r="C25" s="7" t="inlineStr">
        <is>
          <t>2303</t>
        </is>
      </c>
      <c r="D25" s="7" t="n">
        <v>15</v>
      </c>
      <c r="E25" s="7" t="inlineStr">
        <is>
          <t>TON</t>
        </is>
      </c>
      <c r="F25" s="8" t="n">
        <v>1800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