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 appliance repair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Appliance type and model</t>
        </is>
      </c>
      <c r="C13" s="4" t="inlineStr"/>
    </row>
    <row r="14">
      <c r="A14" s="3" t="inlineStr">
        <is>
          <t>Serial number</t>
        </is>
      </c>
      <c r="C14" s="4" t="inlineStr"/>
    </row>
    <row r="15">
      <c r="A15" s="3" t="inlineStr">
        <is>
          <t>Visit charge and diagnosis</t>
        </is>
      </c>
      <c r="C15" s="4" t="inlineStr"/>
    </row>
    <row r="16">
      <c r="A16" s="3" t="inlineStr">
        <is>
          <t>Part number and grade</t>
        </is>
      </c>
      <c r="C16" s="4" t="inlineStr"/>
    </row>
    <row r="17">
      <c r="A17" s="3" t="inlineStr">
        <is>
          <t>Pickup and drop for workshop repairs</t>
        </is>
      </c>
      <c r="C17" s="4" t="inlineStr"/>
    </row>
    <row r="18">
      <c r="A18" s="3" t="inlineStr">
        <is>
          <t>Repair warranty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Washing machine drain pump, front load</t>
        </is>
      </c>
      <c r="C21" s="7" t="inlineStr">
        <is>
          <t>8450</t>
        </is>
      </c>
      <c r="D21" s="7" t="n">
        <v>1</v>
      </c>
      <c r="E21" s="7" t="inlineStr">
        <is>
          <t>NOS</t>
        </is>
      </c>
      <c r="F21" s="8" t="n">
        <v>1450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Refrigerator defrost thermostat</t>
        </is>
      </c>
      <c r="C22" s="7" t="inlineStr">
        <is>
          <t>8418</t>
        </is>
      </c>
      <c r="D22" s="7" t="n">
        <v>1</v>
      </c>
      <c r="E22" s="7" t="inlineStr">
        <is>
          <t>NOS</t>
        </is>
      </c>
      <c r="F22" s="8" t="n">
        <v>550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Mixer grinder coupler and jar blade set</t>
        </is>
      </c>
      <c r="C23" s="7" t="inlineStr">
        <is>
          <t>8509</t>
        </is>
      </c>
      <c r="D23" s="7" t="n">
        <v>1</v>
      </c>
      <c r="E23" s="7" t="inlineStr">
        <is>
          <t>SET</t>
        </is>
      </c>
      <c r="F23" s="8" t="n">
        <v>420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Geyser heating element 2 kW</t>
        </is>
      </c>
      <c r="C24" s="7" t="inlineStr">
        <is>
          <t>8516</t>
        </is>
      </c>
      <c r="D24" s="7" t="n">
        <v>1</v>
      </c>
      <c r="E24" s="7" t="inlineStr">
        <is>
          <t>NOS</t>
        </is>
      </c>
      <c r="F24" s="8" t="n">
        <v>600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Repair labour with home visit</t>
        </is>
      </c>
      <c r="C25" s="7" t="inlineStr">
        <is>
          <t>998715</t>
        </is>
      </c>
      <c r="D25" s="7" t="n">
        <v>3</v>
      </c>
      <c r="E25" s="7" t="inlineStr">
        <is>
          <t>JOB</t>
        </is>
      </c>
      <c r="F25" s="8" t="n">
        <v>350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