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construction labour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Labour-only declaration</t>
        </is>
      </c>
      <c r="C13" s="4" t="inlineStr"/>
    </row>
    <row r="14">
      <c r="A14" s="3" t="inlineStr">
        <is>
          <t>Work type and measured quantity</t>
        </is>
      </c>
      <c r="C14" s="4" t="inlineStr"/>
    </row>
    <row r="15">
      <c r="A15" s="3" t="inlineStr">
        <is>
          <t>Man-days or headcount</t>
        </is>
      </c>
      <c r="C15" s="4" t="inlineStr"/>
    </row>
    <row r="16">
      <c r="A16" s="3" t="inlineStr">
        <is>
          <t>Building, tower and floor</t>
        </is>
      </c>
      <c r="C16" s="4" t="inlineStr"/>
    </row>
    <row r="17">
      <c r="A17" s="3" t="inlineStr">
        <is>
          <t>Consumables supplied by you</t>
        </is>
      </c>
      <c r="C17" s="4" t="inlineStr"/>
    </row>
    <row r="18">
      <c r="A18" s="3" t="inlineStr">
        <is>
          <t>Labour law registration numbers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Shuttering labour for RCC slab, labour only (plates and props by client)</t>
        </is>
      </c>
      <c r="C21" s="7" t="inlineStr">
        <is>
          <t>995454</t>
        </is>
      </c>
      <c r="D21" s="7" t="n">
        <v>850</v>
      </c>
      <c r="E21" s="7" t="inlineStr">
        <is>
          <t>SQM</t>
        </is>
      </c>
      <c r="F21" s="8" t="n">
        <v>210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Bar bending and binding labour, labour only</t>
        </is>
      </c>
      <c r="C22" s="7" t="inlineStr">
        <is>
          <t>995454</t>
        </is>
      </c>
      <c r="D22" s="7" t="n">
        <v>24</v>
      </c>
      <c r="E22" s="7" t="inlineStr">
        <is>
          <t>TON</t>
        </is>
      </c>
      <c r="F22" s="8" t="n">
        <v>5500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Brick masonry labour 230 mm wall, labour only</t>
        </is>
      </c>
      <c r="C23" s="7" t="inlineStr">
        <is>
          <t>995456</t>
        </is>
      </c>
      <c r="D23" s="7" t="n">
        <v>60</v>
      </c>
      <c r="E23" s="7" t="inlineStr">
        <is>
          <t>CUM</t>
        </is>
      </c>
      <c r="F23" s="8" t="n">
        <v>1250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Internal plaster labour, labour only</t>
        </is>
      </c>
      <c r="C24" s="7" t="inlineStr">
        <is>
          <t>995472</t>
        </is>
      </c>
      <c r="D24" s="7" t="n">
        <v>1100</v>
      </c>
      <c r="E24" s="7" t="inlineStr">
        <is>
          <t>SQM</t>
        </is>
      </c>
      <c r="F24" s="8" t="n">
        <v>95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