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coir products maker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Product type and construction</t>
        </is>
      </c>
      <c r="C13" s="4" t="inlineStr"/>
    </row>
    <row r="14">
      <c r="A14" s="3" t="inlineStr">
        <is>
          <t>Size, ply and weight</t>
        </is>
      </c>
      <c r="C14" s="4" t="inlineStr"/>
    </row>
    <row r="15">
      <c r="A15" s="3" t="inlineStr">
        <is>
          <t>Bleached, dyed or natural</t>
        </is>
      </c>
      <c r="C15" s="4" t="inlineStr"/>
    </row>
    <row r="16">
      <c r="A16" s="3" t="inlineStr">
        <is>
          <t>Coir Board registration number</t>
        </is>
      </c>
      <c r="C16" s="4" t="inlineStr"/>
    </row>
    <row r="17">
      <c r="A17" s="3" t="inlineStr">
        <is>
          <t>Packing: pre-packaged or bulk for pith</t>
        </is>
      </c>
      <c r="C17" s="4" t="inlineStr"/>
    </row>
    <row r="18">
      <c r="A18" s="3" t="inlineStr">
        <is>
          <t>Export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Coconut coir fibre, bristle, bale</t>
        </is>
      </c>
      <c r="C21" s="7" t="inlineStr">
        <is>
          <t>5305</t>
        </is>
      </c>
      <c r="D21" s="7" t="n">
        <v>1000</v>
      </c>
      <c r="E21" s="7" t="inlineStr">
        <is>
          <t>KGS</t>
        </is>
      </c>
      <c r="F21" s="8" t="n">
        <v>32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Coir yarn, 2-ply, natural</t>
        </is>
      </c>
      <c r="C22" s="7" t="inlineStr">
        <is>
          <t>5308</t>
        </is>
      </c>
      <c r="D22" s="7" t="n">
        <v>500</v>
      </c>
      <c r="E22" s="7" t="inlineStr">
        <is>
          <t>KGS</t>
        </is>
      </c>
      <c r="F22" s="8" t="n">
        <v>55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Coir rope, 12 mm, 220 m coil</t>
        </is>
      </c>
      <c r="C23" s="7" t="inlineStr">
        <is>
          <t>5607</t>
        </is>
      </c>
      <c r="D23" s="7" t="n">
        <v>20</v>
      </c>
      <c r="E23" s="7" t="inlineStr">
        <is>
          <t>NOS</t>
        </is>
      </c>
      <c r="F23" s="8" t="n">
        <v>1800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Coir door mat, 60 x 40 cm</t>
        </is>
      </c>
      <c r="C24" s="7" t="inlineStr">
        <is>
          <t>5705</t>
        </is>
      </c>
      <c r="D24" s="7" t="n">
        <v>300</v>
      </c>
      <c r="E24" s="7" t="inlineStr">
        <is>
          <t>PCS</t>
        </is>
      </c>
      <c r="F24" s="8" t="n">
        <v>180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Coir pith compost block, pre-packaged and labelled, 5 kg</t>
        </is>
      </c>
      <c r="C25" s="7" t="inlineStr">
        <is>
          <t>5305</t>
        </is>
      </c>
      <c r="D25" s="7" t="n">
        <v>400</v>
      </c>
      <c r="E25" s="7" t="inlineStr">
        <is>
          <t>PAC</t>
        </is>
      </c>
      <c r="F25" s="8" t="n">
        <v>95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